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<sst xmlns="http://schemas.openxmlformats.org/spreadsheetml/2006/main" count="77" uniqueCount="50">
  <si>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</si>
  <si>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</si>
  <si>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</si>
  <si>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</si>
  <si>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</si>
  <si>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Ｒ２徳土　板野川島線　板・下庄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</si>
  <si>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</si>
  <si>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</si>
  <si>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</si>
  <si>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</si>
  <si>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</si>
  <si>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</si>
  <si>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</si>
  <si>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</si>
  <si>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</si>
  <si>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</si>
  <si>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 xml:space="preserve">路面切削　</t>
  </si>
  <si>
    <t>m2</t>
  </si>
  <si>
    <t>殻運搬(路面切削)</t>
  </si>
  <si>
    <t>m3</t>
  </si>
  <si>
    <t>殻処分</t>
  </si>
  <si>
    <t>舗装打換え工</t>
  </si>
  <si>
    <t>表層</t>
  </si>
  <si>
    <t>区画線工</t>
  </si>
  <si>
    <t>溶融式区画線
　外側線・導流帯　白</t>
  </si>
  <si>
    <t>m</t>
  </si>
  <si>
    <t>溶融式区画線
　中央線　黄</t>
  </si>
  <si>
    <t>溶融式区画線
　中央線・ﾄﾞｯﾄﾗｲﾝ　白</t>
  </si>
  <si>
    <t>溶融式区画線
　停止線・横断歩道　白</t>
  </si>
  <si>
    <t>溶融式区画線
　矢印　白</t>
  </si>
  <si>
    <t>溶融式区画線
　速度表示５０　黄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</si>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</sst>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111.0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2220.0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700.0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94.0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25</v>
      </c>
      <c r="F24" s="13" t="n">
        <v>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25</v>
      </c>
      <c r="F25" s="13" t="n">
        <v>19.0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34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G11+G18+G26</f>
      </c>
      <c r="I30" s="17" t="n">
        <v>21.0</v>
      </c>
      <c r="J30" s="18" t="n">
        <v>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48</v>
      </c>
      <c r="B41" s="20"/>
      <c r="C41" s="20"/>
      <c r="D41" s="20"/>
      <c r="E41" s="21" t="s">
        <v>49</v>
      </c>
      <c r="F41" s="22" t="s">
        <v>49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2020-11-02T01:34:20Z</dcterms:created>
  <dc:creator>Apache POI</dc:creator>
</cp:coreProperties>
</file>